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53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<sst xmlns="http://schemas.openxmlformats.org/spreadsheetml/2006/main" count="273" uniqueCount="97">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</sst>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22" zoomScale="75" zoomScaleNormal="75" workbookViewId="0">
      <selection activeCell="G40" sqref="G40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0" t="s">
        <v>0</v>
      </c>
      <c r="B3" s="20" t="s">
        <v>1</v>
      </c>
      <c r="C3" s="21" t="s">
        <v>2</v>
      </c>
      <c r="D3" s="20" t="s">
        <v>3</v>
      </c>
      <c r="E3" s="20"/>
      <c r="F3" s="20" t="s">
        <v>4</v>
      </c>
      <c r="G3" s="20"/>
      <c r="H3" s="20"/>
      <c r="I3" s="20"/>
    </row>
    <row r="4" spans="1:9" ht="63.75" x14ac:dyDescent="0.25">
      <c r="A4" s="20"/>
      <c r="B4" s="20"/>
      <c r="C4" s="22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2.74</v>
      </c>
      <c r="I6" s="18">
        <f>H6</f>
        <v>2.74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3.6179999999999999</v>
      </c>
      <c r="I7" s="18">
        <f t="shared" ref="I7:I8" si="0">H7</f>
        <v>3.6179999999999999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1.827</v>
      </c>
      <c r="I8" s="18">
        <f t="shared" si="0"/>
        <v>1.827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8.5000000000000006E-2</v>
      </c>
      <c r="I9" s="15">
        <f>H9</f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0.151</v>
      </c>
      <c r="I10" s="15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5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8.2000000000000003E-2</v>
      </c>
      <c r="I12" s="15">
        <f t="shared" si="1"/>
        <v>8.2000000000000003E-2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3.927</v>
      </c>
      <c r="I13" s="15">
        <f t="shared" si="1"/>
        <v>3.927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3.9350000000000001</v>
      </c>
      <c r="I14" s="15">
        <f t="shared" si="1"/>
        <v>3.9350000000000001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0.12</v>
      </c>
      <c r="I15" s="15">
        <f t="shared" si="1"/>
        <v>0.12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3.3000000000000002E-2</v>
      </c>
      <c r="I16" s="15">
        <f t="shared" si="1"/>
        <v>3.3000000000000002E-2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5">
        <f t="shared" si="1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0.93300000000000005</v>
      </c>
      <c r="I18" s="15">
        <f t="shared" si="1"/>
        <v>0.93300000000000005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0.11899999999999999</v>
      </c>
      <c r="I19" s="15">
        <f t="shared" si="1"/>
        <v>0.11899999999999999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0.115</v>
      </c>
      <c r="I20" s="15">
        <f t="shared" si="1"/>
        <v>0.115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3.9E-2</v>
      </c>
      <c r="I21" s="15">
        <f t="shared" si="1"/>
        <v>3.9E-2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2.5999999999999999E-2</v>
      </c>
      <c r="I22" s="15">
        <f t="shared" si="1"/>
        <v>2.5999999999999999E-2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5">
        <f>H23</f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6.8000000000000005E-2</v>
      </c>
      <c r="I24" s="15">
        <f t="shared" ref="I24:I70" si="2">H24</f>
        <v>6.8000000000000005E-2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8.3000000000000004E-2</v>
      </c>
      <c r="I25" s="15">
        <f t="shared" si="2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0.19400000000000001</v>
      </c>
      <c r="I26" s="15">
        <f t="shared" si="2"/>
        <v>0.19400000000000001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0.373</v>
      </c>
      <c r="I27" s="15">
        <f t="shared" si="2"/>
        <v>0.373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5">
        <f t="shared" si="2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0.1</v>
      </c>
      <c r="I29" s="15">
        <f t="shared" si="2"/>
        <v>0.1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0.189</v>
      </c>
      <c r="I30" s="15">
        <f t="shared" si="2"/>
        <v>0.189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9.1999999999999998E-2</v>
      </c>
      <c r="I31" s="15">
        <f t="shared" si="2"/>
        <v>9.1999999999999998E-2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1.9E-2</v>
      </c>
      <c r="I32" s="15">
        <f t="shared" si="2"/>
        <v>1.9E-2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0.19800000000000001</v>
      </c>
      <c r="I33" s="15">
        <f t="shared" si="2"/>
        <v>0.19800000000000001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5">
        <f t="shared" si="2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3.5259999999999998</v>
      </c>
      <c r="I35" s="15">
        <f t="shared" si="2"/>
        <v>3.5259999999999998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2.2320000000000002</v>
      </c>
      <c r="I36" s="15">
        <f t="shared" si="2"/>
        <v>2.2320000000000002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3.0579999999999998</v>
      </c>
      <c r="I37" s="15">
        <f t="shared" si="2"/>
        <v>3.0579999999999998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-0.13900000000000001</v>
      </c>
      <c r="I38" s="15">
        <f t="shared" si="2"/>
        <v>-0.13900000000000001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0.74199999999999999</v>
      </c>
      <c r="I39" s="15">
        <f t="shared" si="2"/>
        <v>0.74199999999999999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0.21099999999999999</v>
      </c>
      <c r="I40" s="15">
        <f t="shared" si="2"/>
        <v>0.21099999999999999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1.925</v>
      </c>
      <c r="I41" s="15">
        <f t="shared" si="2"/>
        <v>1.925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1.8839999999999999</v>
      </c>
      <c r="I42" s="15">
        <f t="shared" si="2"/>
        <v>1.8839999999999999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2.036</v>
      </c>
      <c r="I43" s="15">
        <f t="shared" si="2"/>
        <v>2.036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1.863</v>
      </c>
      <c r="I44" s="15">
        <f t="shared" si="2"/>
        <v>1.863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1.7410000000000001</v>
      </c>
      <c r="I45" s="15">
        <f t="shared" si="2"/>
        <v>1.7410000000000001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0.246</v>
      </c>
      <c r="I46" s="15">
        <f t="shared" si="2"/>
        <v>0.246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7.6999999999999999E-2</v>
      </c>
      <c r="I47" s="15">
        <f t="shared" si="2"/>
        <v>7.6999999999999999E-2</v>
      </c>
    </row>
    <row r="48" spans="1:9" x14ac:dyDescent="0.25">
      <c r="A48" s="6">
        <v>43</v>
      </c>
      <c r="B48" s="23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0.13300000000000001</v>
      </c>
      <c r="I48" s="15">
        <f t="shared" si="2"/>
        <v>0.13300000000000001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0.13700000000000001</v>
      </c>
      <c r="I49" s="15">
        <f t="shared" si="2"/>
        <v>0.13700000000000001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7.3999999999999996E-2</v>
      </c>
      <c r="I50" s="15">
        <f t="shared" si="2"/>
        <v>7.3999999999999996E-2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4.5999999999999999E-2</v>
      </c>
      <c r="I51" s="15">
        <f t="shared" si="2"/>
        <v>4.5999999999999999E-2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0.12</v>
      </c>
      <c r="I52" s="15">
        <f t="shared" si="2"/>
        <v>0.12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4.9000000000000002E-2</v>
      </c>
      <c r="I53" s="15">
        <f t="shared" si="2"/>
        <v>4.9000000000000002E-2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8.5000000000000006E-2</v>
      </c>
      <c r="I54" s="15">
        <f t="shared" si="2"/>
        <v>8.5000000000000006E-2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0.19700000000000001</v>
      </c>
      <c r="I55" s="15">
        <f t="shared" si="2"/>
        <v>0.19700000000000001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0.107</v>
      </c>
      <c r="I56" s="15">
        <f t="shared" si="2"/>
        <v>0.107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8.9999999999999993E-3</v>
      </c>
      <c r="I57" s="15">
        <f t="shared" si="2"/>
        <v>8.9999999999999993E-3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0.155</v>
      </c>
      <c r="I58" s="15">
        <f t="shared" si="2"/>
        <v>0.155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0.216</v>
      </c>
      <c r="I59" s="15">
        <f t="shared" si="2"/>
        <v>0.216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-1.0999999999999999E-2</v>
      </c>
      <c r="I60" s="15">
        <f t="shared" si="2"/>
        <v>-1.0999999999999999E-2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4" t="s">
        <v>87</v>
      </c>
      <c r="F61" s="12" t="s">
        <v>29</v>
      </c>
      <c r="G61" s="14">
        <v>0.15840000000000001</v>
      </c>
      <c r="H61" s="11">
        <v>0.13900000000000001</v>
      </c>
      <c r="I61" s="15">
        <f t="shared" si="2"/>
        <v>0.13900000000000001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0.308</v>
      </c>
      <c r="I62" s="15">
        <f t="shared" si="2"/>
        <v>0.308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4.8000000000000001E-2</v>
      </c>
      <c r="I63" s="15">
        <f t="shared" si="2"/>
        <v>4.8000000000000001E-2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0.14899999999999999</v>
      </c>
      <c r="I64" s="15">
        <f t="shared" si="2"/>
        <v>0.14899999999999999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3.6999999999999998E-2</v>
      </c>
      <c r="I65" s="15">
        <f t="shared" si="2"/>
        <v>3.6999999999999998E-2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0.14799999999999999</v>
      </c>
      <c r="I66" s="15">
        <f t="shared" si="2"/>
        <v>0.14799999999999999</v>
      </c>
    </row>
    <row r="67" spans="1:9" x14ac:dyDescent="0.25">
      <c r="A67" s="6">
        <v>62</v>
      </c>
      <c r="B67" s="23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0.108</v>
      </c>
      <c r="I67" s="15">
        <f t="shared" si="2"/>
        <v>0.108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3.9E-2</v>
      </c>
      <c r="I68" s="15">
        <f t="shared" si="2"/>
        <v>3.9E-2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3.3000000000000002E-2</v>
      </c>
      <c r="I69" s="15">
        <f t="shared" si="2"/>
        <v>3.3000000000000002E-2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1.6E-2</v>
      </c>
      <c r="I70" s="15">
        <f t="shared" si="2"/>
        <v>1.6E-2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2023-07-26T12:41:26Z</dcterms:modified>
</cp:coreProperties>
</file>